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<sst xmlns="http://schemas.openxmlformats.org/spreadsheetml/2006/main" count="77" uniqueCount="77">
  <si>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Nume partener</t>
  </si>
  <si>
    <t>Valoare</t>
  </si>
  <si>
    <t>C.M.I. DR.BRAN MIHAI-BOGDAN</t>
  </si>
  <si>
    <t>DR. ALECU GIORGIANA-LARISA</t>
  </si>
  <si>
    <t>DR. ALTINAWI HAMZEH</t>
  </si>
  <si>
    <t>DR. BADESCU ILEANA-VICTORIA</t>
  </si>
  <si>
    <t>DR. BARBUCEANU LILIANA-EUGENIA</t>
  </si>
  <si>
    <t>DR. BIZERA VIOLETA</t>
  </si>
  <si>
    <t>DR. BREZOI PAULINA</t>
  </si>
  <si>
    <t>DR. CERBAN MIHAELA-DOINA</t>
  </si>
  <si>
    <t>DR. CERCEL FLOAREA</t>
  </si>
  <si>
    <t>DR. CHAWI AHMAD</t>
  </si>
  <si>
    <t>DR. COCOS IRENA-CORINA</t>
  </si>
  <si>
    <t>DR. COLCEA GEORGETA</t>
  </si>
  <si>
    <t>DR. CONSTANTINESCU ANCA</t>
  </si>
  <si>
    <t>DR. CURELEA CARMEN-MONICA</t>
  </si>
  <si>
    <t>DR. DANCIULESCU DOINA</t>
  </si>
  <si>
    <t>DR. DAROUIECH FAISSAL</t>
  </si>
  <si>
    <t>DR. DOBRICEANU VIOARA-NICOLETA</t>
  </si>
  <si>
    <t>DR. DUMITRA GHEORGHE-GINDROVEL</t>
  </si>
  <si>
    <t>DR. DUMITRU FLOAREA-LILIANA</t>
  </si>
  <si>
    <t>DR. GANESCU FLORENTA</t>
  </si>
  <si>
    <t>DR. GHIGEANU ALINA-MAGDALENA</t>
  </si>
  <si>
    <t>DR. GHITA FLORINA</t>
  </si>
  <si>
    <t>DR. GURAN CORNELIA-MIHAELA</t>
  </si>
  <si>
    <t>DR. HISHAM TAGELDIN MAHOMED-OSMAN</t>
  </si>
  <si>
    <t>DR. IOANA LUIZA-ADRIANA</t>
  </si>
  <si>
    <t>DR. IONESCU CARMEN-MIHAELA</t>
  </si>
  <si>
    <t>DR. IONESCU MARCELA</t>
  </si>
  <si>
    <t>DR. KAMAL CARMEN-ILEANA</t>
  </si>
  <si>
    <t>DR. NICOLAE MIHAELA-VALERIA</t>
  </si>
  <si>
    <t>DR. PASLARU ECATERINA</t>
  </si>
  <si>
    <t>DR. POSTELNICU RAJAA</t>
  </si>
  <si>
    <t>DR. PURNEA LIGIA</t>
  </si>
  <si>
    <t>DR. SIRBU ALINA</t>
  </si>
  <si>
    <t>DR. SISU LUCIA-CRISTINA</t>
  </si>
  <si>
    <t>DR. STANCU GABRIELA-CARMEN</t>
  </si>
  <si>
    <t>DR. STEFAN FLORENTINA-ALINA</t>
  </si>
  <si>
    <t>DR. TAPU CHRISTIANA-LUDMILA</t>
  </si>
  <si>
    <t>DR. VISAN-DIMITRIU DANIELA</t>
  </si>
  <si>
    <t>S.C. MEDFARM D DUMITRESCU SRL</t>
  </si>
  <si>
    <t>SANIVIA SRL</t>
  </si>
  <si>
    <t>SC ACVA MED CENTER SRL</t>
  </si>
  <si>
    <t>SC AL CHAWI MEDICAL S.R.L.</t>
  </si>
  <si>
    <t>SC C.MED STANCU STEFANIA SRL</t>
  </si>
  <si>
    <t>SC CAB. MED. DR. VLADAIA MONICA SRL</t>
  </si>
  <si>
    <t>SC CAB.MED.DR.GAVRILA MARCELA SRL</t>
  </si>
  <si>
    <t>SC CABINET MEDICAL DR. BALUTA GABRIELA SRL</t>
  </si>
  <si>
    <t>SC CABINET MEDICAL DR. NICOLAE LIA SRL</t>
  </si>
  <si>
    <t>SC CABINET MEDICAL DR. PROFIR I. MIRELA SRL</t>
  </si>
  <si>
    <t>SC CABINET MEDICAL DR. SOTROPA-COVATARU SRL</t>
  </si>
  <si>
    <t>SC CABINET MEDICAL DR.ZIDARU LIVIA-CAMELIA SRL</t>
  </si>
  <si>
    <t>SC CENTRU MEDICAL DR.CRISTIANA PIRSOI SRL</t>
  </si>
  <si>
    <t>SC CLINICA TENMEDICAL S.R.L.</t>
  </si>
  <si>
    <t>SC CM DR. IORDACHE FLORENTINA-ORTANSA SRL</t>
  </si>
  <si>
    <t>SC CM DUMITRESCU DALILA SRL</t>
  </si>
  <si>
    <t>SC CM SOFMED SRL</t>
  </si>
  <si>
    <t>SC CMI DR. ANGHEL MARIA-MADALINA SRL</t>
  </si>
  <si>
    <t>SC CMI MADYMED SRL</t>
  </si>
  <si>
    <t>SC DELIA MED SRL</t>
  </si>
  <si>
    <t>SC DERMLIFE  MED SRL</t>
  </si>
  <si>
    <t>SC DOCTOR TAN S.R.L.</t>
  </si>
  <si>
    <t>SC KAMAL WALI MED SRL</t>
  </si>
  <si>
    <t>SC KRISTEF MED SRL</t>
  </si>
  <si>
    <t>SC MEDAQUA SANTE SRL</t>
  </si>
  <si>
    <t>SC MEDFAM MEDICAL CENTRUM S.R.L.</t>
  </si>
  <si>
    <t>SC MEDGLOB SRL</t>
  </si>
  <si>
    <t>SC MEDIFAM DR UNGUREANU ALINA SRL</t>
  </si>
  <si>
    <t>SC MEDIS FAM SRL</t>
  </si>
  <si>
    <t>SC MEDNINA EDI SRL</t>
  </si>
  <si>
    <t>SC PSIHOMED L&amp;M SRL</t>
  </si>
  <si>
    <t>SC RAJAA MED CARE S.R.L.</t>
  </si>
  <si>
    <t>SC SANAMED IDEAL SRL</t>
  </si>
  <si>
    <t>SC SANAPLUS SRL</t>
  </si>
  <si>
    <t>SC TENMED SRL</t>
  </si>
  <si>
    <t>SC ZANFAMED S.R.L</t>
  </si>
  <si>
    <t>DECONTURI TESTARE IANUARIE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</si>
</sst>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1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31.421875" style="0" customWidth="1"/>
  </cols>
  <sheetData>
    <row r="2" ht="12.75">
      <c r="A2" t="s">
        <v>76</v>
      </c>
    </row>
    <row r="6" spans="1:2" ht="12.75">
      <c r="A6" s="1" t="s">
        <v>0</v>
      </c>
      <c r="B6" s="1" t="s">
        <v>1</v>
      </c>
    </row>
    <row r="7" spans="1:2" ht="12.75">
      <c r="A7" s="2" t="s">
        <v>2</v>
      </c>
      <c r="B7" s="3">
        <v>1100</v>
      </c>
    </row>
    <row r="8" spans="1:2" ht="12.75">
      <c r="A8" s="2" t="s">
        <v>3</v>
      </c>
      <c r="B8" s="3">
        <v>700</v>
      </c>
    </row>
    <row r="9" spans="1:2" ht="12.75">
      <c r="A9" s="2" t="s">
        <v>4</v>
      </c>
      <c r="B9" s="3">
        <v>50</v>
      </c>
    </row>
    <row r="10" spans="1:2" ht="12.75">
      <c r="A10" s="2" t="s">
        <v>5</v>
      </c>
      <c r="B10" s="3">
        <v>900</v>
      </c>
    </row>
    <row r="11" spans="1:2" ht="12.75">
      <c r="A11" s="2" t="s">
        <v>6</v>
      </c>
      <c r="B11" s="3">
        <v>2550</v>
      </c>
    </row>
    <row r="12" spans="1:2" ht="12.75">
      <c r="A12" s="2" t="s">
        <v>7</v>
      </c>
      <c r="B12" s="3">
        <v>200</v>
      </c>
    </row>
    <row r="13" spans="1:2" ht="12.75">
      <c r="A13" s="2" t="s">
        <v>8</v>
      </c>
      <c r="B13" s="3">
        <v>700</v>
      </c>
    </row>
    <row r="14" spans="1:2" ht="12.75">
      <c r="A14" s="2" t="s">
        <v>9</v>
      </c>
      <c r="B14" s="3">
        <v>500</v>
      </c>
    </row>
    <row r="15" spans="1:2" ht="12.75">
      <c r="A15" s="2" t="s">
        <v>10</v>
      </c>
      <c r="B15" s="3">
        <v>350</v>
      </c>
    </row>
    <row r="16" spans="1:2" ht="12.75">
      <c r="A16" s="2" t="s">
        <v>11</v>
      </c>
      <c r="B16" s="3">
        <v>1350</v>
      </c>
    </row>
    <row r="17" spans="1:2" ht="12.75">
      <c r="A17" s="2" t="s">
        <v>12</v>
      </c>
      <c r="B17" s="3">
        <v>200</v>
      </c>
    </row>
    <row r="18" spans="1:2" ht="12.75">
      <c r="A18" s="2" t="s">
        <v>13</v>
      </c>
      <c r="B18" s="3">
        <v>750</v>
      </c>
    </row>
    <row r="19" spans="1:2" ht="12.75">
      <c r="A19" s="2" t="s">
        <v>14</v>
      </c>
      <c r="B19" s="3">
        <v>8700</v>
      </c>
    </row>
    <row r="20" spans="1:2" ht="12.75">
      <c r="A20" s="2" t="s">
        <v>15</v>
      </c>
      <c r="B20" s="3">
        <v>1400</v>
      </c>
    </row>
    <row r="21" spans="1:2" ht="12.75">
      <c r="A21" s="2" t="s">
        <v>16</v>
      </c>
      <c r="B21" s="3">
        <v>50</v>
      </c>
    </row>
    <row r="22" spans="1:2" ht="12.75">
      <c r="A22" s="2" t="s">
        <v>17</v>
      </c>
      <c r="B22" s="3">
        <v>750</v>
      </c>
    </row>
    <row r="23" spans="1:2" ht="12.75">
      <c r="A23" s="2" t="s">
        <v>18</v>
      </c>
      <c r="B23" s="3">
        <v>50</v>
      </c>
    </row>
    <row r="24" spans="1:2" ht="12.75">
      <c r="A24" s="2" t="s">
        <v>19</v>
      </c>
      <c r="B24" s="3">
        <v>1400</v>
      </c>
    </row>
    <row r="25" spans="1:2" ht="12.75">
      <c r="A25" s="2" t="s">
        <v>20</v>
      </c>
      <c r="B25" s="3">
        <v>400</v>
      </c>
    </row>
    <row r="26" spans="1:2" ht="12.75">
      <c r="A26" s="2" t="s">
        <v>21</v>
      </c>
      <c r="B26" s="3">
        <v>300</v>
      </c>
    </row>
    <row r="27" spans="1:2" ht="12.75">
      <c r="A27" s="2" t="s">
        <v>22</v>
      </c>
      <c r="B27" s="3">
        <v>200</v>
      </c>
    </row>
    <row r="28" spans="1:2" ht="12.75">
      <c r="A28" s="2" t="s">
        <v>23</v>
      </c>
      <c r="B28" s="3">
        <v>450</v>
      </c>
    </row>
    <row r="29" spans="1:2" ht="12.75">
      <c r="A29" s="2" t="s">
        <v>24</v>
      </c>
      <c r="B29" s="3">
        <v>350</v>
      </c>
    </row>
    <row r="30" spans="1:2" ht="12.75">
      <c r="A30" s="2" t="s">
        <v>25</v>
      </c>
      <c r="B30" s="3">
        <v>1900</v>
      </c>
    </row>
    <row r="31" spans="1:2" ht="12.75">
      <c r="A31" s="2" t="s">
        <v>26</v>
      </c>
      <c r="B31" s="3">
        <v>100</v>
      </c>
    </row>
    <row r="32" spans="1:2" ht="12.75">
      <c r="A32" s="2" t="s">
        <v>27</v>
      </c>
      <c r="B32" s="3">
        <v>100</v>
      </c>
    </row>
    <row r="33" spans="1:2" ht="12.75">
      <c r="A33" s="2" t="s">
        <v>28</v>
      </c>
      <c r="B33" s="3">
        <v>100</v>
      </c>
    </row>
    <row r="34" spans="1:2" ht="12.75">
      <c r="A34" s="2" t="s">
        <v>29</v>
      </c>
      <c r="B34" s="3">
        <v>800</v>
      </c>
    </row>
    <row r="35" spans="1:2" ht="12.75">
      <c r="A35" s="2" t="s">
        <v>30</v>
      </c>
      <c r="B35" s="3">
        <v>1100</v>
      </c>
    </row>
    <row r="36" spans="1:2" ht="12.75">
      <c r="A36" s="2" t="s">
        <v>31</v>
      </c>
      <c r="B36" s="3">
        <v>50</v>
      </c>
    </row>
    <row r="37" spans="1:2" ht="12.75">
      <c r="A37" s="2" t="s">
        <v>32</v>
      </c>
      <c r="B37" s="3">
        <v>1100</v>
      </c>
    </row>
    <row r="38" spans="1:2" ht="12.75">
      <c r="A38" s="2" t="s">
        <v>33</v>
      </c>
      <c r="B38" s="3">
        <v>1750</v>
      </c>
    </row>
    <row r="39" spans="1:2" ht="12.75">
      <c r="A39" s="2" t="s">
        <v>34</v>
      </c>
      <c r="B39" s="3">
        <v>50</v>
      </c>
    </row>
    <row r="40" spans="1:2" ht="12.75">
      <c r="A40" s="2" t="s">
        <v>35</v>
      </c>
      <c r="B40" s="3">
        <v>50</v>
      </c>
    </row>
    <row r="41" spans="1:2" ht="12.75">
      <c r="A41" s="2" t="s">
        <v>36</v>
      </c>
      <c r="B41" s="3">
        <v>50</v>
      </c>
    </row>
    <row r="42" spans="1:2" ht="12.75">
      <c r="A42" s="2" t="s">
        <v>37</v>
      </c>
      <c r="B42" s="3">
        <v>1450</v>
      </c>
    </row>
    <row r="43" spans="1:2" ht="12.75">
      <c r="A43" s="2" t="s">
        <v>38</v>
      </c>
      <c r="B43" s="3">
        <v>150</v>
      </c>
    </row>
    <row r="44" spans="1:2" ht="12.75">
      <c r="A44" s="2" t="s">
        <v>39</v>
      </c>
      <c r="B44" s="3">
        <v>250</v>
      </c>
    </row>
    <row r="45" spans="1:2" ht="12.75">
      <c r="A45" s="2" t="s">
        <v>40</v>
      </c>
      <c r="B45" s="3">
        <v>400</v>
      </c>
    </row>
    <row r="46" spans="1:2" ht="12.75">
      <c r="A46" s="2" t="s">
        <v>41</v>
      </c>
      <c r="B46" s="3">
        <v>200</v>
      </c>
    </row>
    <row r="47" spans="1:2" ht="12.75">
      <c r="A47" s="2" t="s">
        <v>42</v>
      </c>
      <c r="B47" s="3">
        <v>450</v>
      </c>
    </row>
    <row r="48" spans="1:2" ht="12.75">
      <c r="A48" s="2" t="s">
        <v>43</v>
      </c>
      <c r="B48" s="3">
        <v>3550</v>
      </c>
    </row>
    <row r="49" spans="1:2" ht="12.75">
      <c r="A49" s="2" t="s">
        <v>44</v>
      </c>
      <c r="B49" s="3">
        <v>250</v>
      </c>
    </row>
    <row r="50" spans="1:2" ht="12.75">
      <c r="A50" s="2" t="s">
        <v>45</v>
      </c>
      <c r="B50" s="3">
        <v>300</v>
      </c>
    </row>
    <row r="51" spans="1:2" ht="12.75">
      <c r="A51" s="2" t="s">
        <v>46</v>
      </c>
      <c r="B51" s="3">
        <v>3000</v>
      </c>
    </row>
    <row r="52" spans="1:2" ht="12.75">
      <c r="A52" s="2" t="s">
        <v>47</v>
      </c>
      <c r="B52" s="3">
        <v>400</v>
      </c>
    </row>
    <row r="53" spans="1:2" ht="12.75">
      <c r="A53" s="2" t="s">
        <v>48</v>
      </c>
      <c r="B53" s="3">
        <v>2200</v>
      </c>
    </row>
    <row r="54" spans="1:2" ht="12.75">
      <c r="A54" s="2" t="s">
        <v>49</v>
      </c>
      <c r="B54" s="3">
        <v>1000</v>
      </c>
    </row>
    <row r="55" spans="1:2" ht="12.75">
      <c r="A55" s="2" t="s">
        <v>50</v>
      </c>
      <c r="B55" s="3">
        <v>50</v>
      </c>
    </row>
    <row r="56" spans="1:2" ht="12.75">
      <c r="A56" s="2" t="s">
        <v>51</v>
      </c>
      <c r="B56" s="3">
        <v>100</v>
      </c>
    </row>
    <row r="57" spans="1:2" ht="12.75">
      <c r="A57" s="2" t="s">
        <v>52</v>
      </c>
      <c r="B57" s="3">
        <v>950</v>
      </c>
    </row>
    <row r="58" spans="1:2" ht="12.75">
      <c r="A58" s="2" t="s">
        <v>53</v>
      </c>
      <c r="B58" s="3">
        <v>3100</v>
      </c>
    </row>
    <row r="59" spans="1:2" ht="12.75">
      <c r="A59" s="2" t="s">
        <v>54</v>
      </c>
      <c r="B59" s="3">
        <v>950</v>
      </c>
    </row>
    <row r="60" spans="1:2" ht="12.75">
      <c r="A60" s="2" t="s">
        <v>55</v>
      </c>
      <c r="B60" s="3">
        <v>500</v>
      </c>
    </row>
    <row r="61" spans="1:2" ht="12.75">
      <c r="A61" s="2" t="s">
        <v>56</v>
      </c>
      <c r="B61" s="3">
        <v>800</v>
      </c>
    </row>
    <row r="62" spans="1:2" ht="12.75">
      <c r="A62" s="2" t="s">
        <v>57</v>
      </c>
      <c r="B62" s="3">
        <v>150</v>
      </c>
    </row>
    <row r="63" spans="1:2" ht="12.75">
      <c r="A63" s="2" t="s">
        <v>58</v>
      </c>
      <c r="B63" s="3">
        <v>200</v>
      </c>
    </row>
    <row r="64" spans="1:2" ht="12.75">
      <c r="A64" s="2" t="s">
        <v>59</v>
      </c>
      <c r="B64" s="3">
        <v>850</v>
      </c>
    </row>
    <row r="65" spans="1:2" ht="12.75">
      <c r="A65" s="2" t="s">
        <v>60</v>
      </c>
      <c r="B65" s="3">
        <v>5450</v>
      </c>
    </row>
    <row r="66" spans="1:2" ht="12.75">
      <c r="A66" s="2" t="s">
        <v>61</v>
      </c>
      <c r="B66" s="3">
        <v>300</v>
      </c>
    </row>
    <row r="67" spans="1:2" ht="12.75">
      <c r="A67" s="2" t="s">
        <v>62</v>
      </c>
      <c r="B67" s="3">
        <v>1750</v>
      </c>
    </row>
    <row r="68" spans="1:2" ht="12.75">
      <c r="A68" s="2" t="s">
        <v>63</v>
      </c>
      <c r="B68" s="3">
        <v>50</v>
      </c>
    </row>
    <row r="69" spans="1:2" ht="12.75">
      <c r="A69" s="2" t="s">
        <v>64</v>
      </c>
      <c r="B69" s="3">
        <v>2800</v>
      </c>
    </row>
    <row r="70" spans="1:2" ht="12.75">
      <c r="A70" s="2" t="s">
        <v>65</v>
      </c>
      <c r="B70" s="3">
        <v>450</v>
      </c>
    </row>
    <row r="71" spans="1:2" ht="12.75">
      <c r="A71" s="2" t="s">
        <v>66</v>
      </c>
      <c r="B71" s="3">
        <v>100</v>
      </c>
    </row>
    <row r="72" spans="1:2" ht="12.75">
      <c r="A72" s="2" t="s">
        <v>67</v>
      </c>
      <c r="B72" s="3">
        <v>450</v>
      </c>
    </row>
    <row r="73" spans="1:2" ht="12.75">
      <c r="A73" s="2" t="s">
        <v>68</v>
      </c>
      <c r="B73" s="3">
        <v>300</v>
      </c>
    </row>
    <row r="74" spans="1:2" ht="12.75">
      <c r="A74" s="2" t="s">
        <v>69</v>
      </c>
      <c r="B74" s="3">
        <v>1300</v>
      </c>
    </row>
    <row r="75" spans="1:2" ht="12.75">
      <c r="A75" s="2" t="s">
        <v>70</v>
      </c>
      <c r="B75" s="3">
        <v>50</v>
      </c>
    </row>
    <row r="76" spans="1:2" ht="12.75">
      <c r="A76" s="2" t="s">
        <v>71</v>
      </c>
      <c r="B76" s="3">
        <v>2800</v>
      </c>
    </row>
    <row r="77" spans="1:2" ht="12.75">
      <c r="A77" s="2" t="s">
        <v>72</v>
      </c>
      <c r="B77" s="3">
        <v>300</v>
      </c>
    </row>
    <row r="78" spans="1:2" ht="12.75">
      <c r="A78" s="2" t="s">
        <v>73</v>
      </c>
      <c r="B78" s="3">
        <v>50</v>
      </c>
    </row>
    <row r="79" spans="1:2" ht="12.75">
      <c r="A79" s="2" t="s">
        <v>74</v>
      </c>
      <c r="B79" s="3">
        <v>700</v>
      </c>
    </row>
    <row r="80" spans="1:2" ht="12.75">
      <c r="A80" s="2" t="s">
        <v>75</v>
      </c>
      <c r="B80" s="3">
        <v>450</v>
      </c>
    </row>
    <row r="81" ht="12.75">
      <c r="B81" s="4">
        <f>SUM(B7:B80)</f>
        <v>69100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Oanta Nicoleta</dc:creator>
  <cp:keywords/>
  <dc:description/>
  <cp:lastModifiedBy>Oanta Nicoleta</cp:lastModifiedBy>
  <cp:lastPrinted>2023-02-14T16:45:34Z</cp:lastPrinted>
  <dcterms:created xsi:type="dcterms:W3CDTF">2023-02-14T16:47:12Z</dcterms:created>
  <dcterms:modified xsi:type="dcterms:W3CDTF">2023-03-21T12:31:45Z</dcterms:modified>
  <cp:category/>
  <cp:version/>
  <cp:contentType/>
  <cp:contentStatus/>
</cp:coreProperties>
</file>